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01BC4E9-D394-4615-9388-796342AAC8C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6.05.22" sheetId="6" r:id="rId1"/>
    <sheet name="17.05.22" sheetId="7" r:id="rId2"/>
    <sheet name="18.05.22" sheetId="8" r:id="rId3"/>
    <sheet name="19.05.22" sheetId="9" r:id="rId4"/>
    <sheet name="20.05.22" sheetId="10" r:id="rId5"/>
    <sheet name="6" sheetId="1" r:id="rId6"/>
    <sheet name="7" sheetId="2" r:id="rId7"/>
    <sheet name="8" sheetId="3" r:id="rId8"/>
    <sheet name="9" sheetId="4" r:id="rId9"/>
    <sheet name="10" sheetId="5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<sst xmlns="http://schemas.openxmlformats.org/spreadsheetml/2006/main" count="362" uniqueCount="59">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</sst>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>SUM(H4:H8)</f>
        <v>16.200000000000003</v>
      </c>
      <c r="I9" s="43">
        <f>SUM(I4:I8)</f>
        <v>17.5</v>
      </c>
      <c r="J9" s="43">
        <f>SUM(J4:J8)</f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>SUM(H4:H8)</f>
        <v>19.599999999999998</v>
      </c>
      <c r="I9" s="47">
        <f>SUM(I4:I8)</f>
        <v>23.4</v>
      </c>
      <c r="J9" s="47">
        <f>SUM(J4:J8)</f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>SUM(H4:H9)</f>
        <v>21.5</v>
      </c>
      <c r="I10" s="47">
        <f>SUM(I4:I9)</f>
        <v>21.1</v>
      </c>
      <c r="J10" s="47">
        <f>SUM(J4:J9)</f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660.7</v>
      </c>
      <c r="H10" s="47">
        <f>SUM(H4:H9)</f>
        <v>28.199999999999996</v>
      </c>
      <c r="I10" s="47">
        <f>SUM(I4:I9)</f>
        <v>20.799999999999997</v>
      </c>
      <c r="J10" s="47">
        <f>SUM(J4:J9)</f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663.1</v>
      </c>
      <c r="H9" s="47">
        <f>SUM(H4:H8)</f>
        <v>20.399999999999999</v>
      </c>
      <c r="I9" s="47">
        <f>SUM(I4:I8)</f>
        <v>22.9</v>
      </c>
      <c r="J9" s="47">
        <f>SUM(J4:J8)</f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>SUM(G4:G8)</f>
        <v>553</v>
      </c>
      <c r="H9" s="47">
        <f>SUM(H4:H8)</f>
        <v>21.1</v>
      </c>
      <c r="I9" s="47">
        <f>SUM(I4:I8)</f>
        <v>21.199999999999996</v>
      </c>
      <c r="J9" s="47">
        <f>SUM(J4:J8)</f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>SUM(G4:G9)</f>
        <v>626.1</v>
      </c>
      <c r="H10" s="43">
        <f>SUM(H4:H9)</f>
        <v>20.7</v>
      </c>
      <c r="I10" s="43">
        <f>SUM(I4:I9)</f>
        <v>21.4</v>
      </c>
      <c r="J10" s="43">
        <f>SUM(J4:J9)</f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>SUM(H4:H9)</f>
        <v>25</v>
      </c>
      <c r="I10" s="47">
        <f>SUM(I4:I9)</f>
        <v>19.599999999999998</v>
      </c>
      <c r="J10" s="47">
        <f>SUM(J4:J9)</f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>SUM(H4:H8)</f>
        <v>21.9</v>
      </c>
      <c r="I9" s="47">
        <f>SUM(I4:I8)</f>
        <v>34.1</v>
      </c>
      <c r="J9" s="47">
        <f>SUM(J4:J8)</f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>SUM(H4:H9)</f>
        <v>22.5</v>
      </c>
      <c r="I10" s="47">
        <f>SUM(I4:I9)</f>
        <v>24.4</v>
      </c>
      <c r="J10" s="47">
        <f>SUM(J4:J9)</f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16.05.22</vt:lpstr>
      <vt:lpstr>17.05.22</vt:lpstr>
      <vt:lpstr>18.05.22</vt:lpstr>
      <vt:lpstr>19.05.22</vt:lpstr>
      <vt:lpstr>20.05.22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2022-05-16T01:24:19Z</dcterms:modified>
</cp:coreProperties>
</file>