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87DAA584-A726-4166-B1A5-DBD5B2A52E0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4.05.22" sheetId="6" r:id="rId1"/>
    <sheet name="5.05.22" sheetId="7" r:id="rId2"/>
    <sheet name="6.05.22" sheetId="8" r:id="rId3"/>
    <sheet name="11.05.22" sheetId="9" r:id="rId4"/>
    <sheet name="12.05.22" sheetId="10" r:id="rId5"/>
    <sheet name="13.05.22" sheetId="1" r:id="rId6"/>
    <sheet name="26.04.22" sheetId="2" r:id="rId7"/>
    <sheet name="27.04.22" sheetId="3" r:id="rId8"/>
    <sheet name="28.04.22" sheetId="4" r:id="rId9"/>
    <sheet name="29.04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 l="1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<sst xmlns="http://schemas.openxmlformats.org/spreadsheetml/2006/main" count="367" uniqueCount="59">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</sst>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G13" sqref="F13: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 t="shared" ref="G10:J10" si="0">SUM(G4:G9)</f>
        <v>626.1</v>
      </c>
      <c r="H10" s="43">
        <f t="shared" si="0"/>
        <v>20.7</v>
      </c>
      <c r="I10" s="43">
        <f t="shared" si="0"/>
        <v>21.4</v>
      </c>
      <c r="J10" s="43">
        <f t="shared" si="0"/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 t="shared" ref="H10:J10" si="0">SUM(H4:H9)</f>
        <v>25</v>
      </c>
      <c r="I10" s="47">
        <f t="shared" si="0"/>
        <v>19.599999999999998</v>
      </c>
      <c r="J10" s="47">
        <f t="shared" si="0"/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4.05.22</vt:lpstr>
      <vt:lpstr>5.05.22</vt:lpstr>
      <vt:lpstr>6.05.22</vt:lpstr>
      <vt:lpstr>11.05.22</vt:lpstr>
      <vt:lpstr>12.05.22</vt:lpstr>
      <vt:lpstr>13.05.22</vt:lpstr>
      <vt:lpstr>26.04.22</vt:lpstr>
      <vt:lpstr>27.04.22</vt:lpstr>
      <vt:lpstr>28.04.22</vt:lpstr>
      <vt:lpstr>29.04.22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2022-05-03T23:22:24Z</dcterms:modified>
</cp:coreProperties>
</file>